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1C113BBC-CACA-44E6-A2AC-694EB93A0B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<sst xmlns="http://schemas.openxmlformats.org/spreadsheetml/2006/main" count="1783" uniqueCount="341">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</sst>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88">
    <xf numFmtId="0" fontId="0" fillId="0" borderId="0" xfId="0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3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9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4" borderId="0" xfId="0" applyFont="1" applyFill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1" fillId="3" borderId="0" xfId="0" applyFont="1" applyFill="1"/>
    <xf numFmtId="0" fontId="3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164" fontId="18" fillId="2" borderId="0" xfId="1" applyNumberFormat="1" applyFont="1" applyFill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22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1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10" fillId="0" borderId="0" xfId="1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164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12" fillId="0" borderId="3" xfId="1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2" fillId="0" borderId="4" xfId="1" applyNumberFormat="1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K1061"/>
  <sheetViews>
    <sheetView tabSelected="1" topLeftCell="A160" zoomScaleNormal="100" workbookViewId="0">
      <selection activeCell="E167" sqref="E167"/>
    </sheetView>
  </sheetViews>
  <sheetFormatPr defaultColWidth="14.42578125" defaultRowHeight="15" customHeight="1" x14ac:dyDescent="0.25"/>
  <cols>
    <col min="1" max="1" width="18.28515625" style="56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customWidth="1"/>
  </cols>
  <sheetData>
    <row r="1" spans="1:37" s="27" customFormat="1" ht="53.25" customHeight="1" x14ac:dyDescent="0.25">
      <c r="A1" s="49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28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50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29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50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30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50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30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50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30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50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30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50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29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50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29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50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29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50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29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50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29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50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29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50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29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43" customFormat="1" ht="30" x14ac:dyDescent="0.25">
      <c r="A14" s="52">
        <v>1</v>
      </c>
      <c r="B14" s="45" t="s">
        <v>12</v>
      </c>
      <c r="C14" s="45" t="s">
        <v>13</v>
      </c>
      <c r="D14" s="45" t="s">
        <v>14</v>
      </c>
      <c r="E14" s="46" t="s">
        <v>307</v>
      </c>
      <c r="F14" s="45" t="s">
        <v>7</v>
      </c>
      <c r="G14" s="45" t="s">
        <v>31</v>
      </c>
      <c r="H14" s="45" t="s">
        <v>202</v>
      </c>
      <c r="I14" s="47" t="s">
        <v>201</v>
      </c>
      <c r="J14" s="45" t="s">
        <v>151</v>
      </c>
      <c r="K14" s="45" t="s">
        <v>150</v>
      </c>
      <c r="L14" s="48" t="s">
        <v>241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43" customFormat="1" ht="30" x14ac:dyDescent="0.25">
      <c r="A15" s="52">
        <v>1</v>
      </c>
      <c r="B15" s="45" t="s">
        <v>12</v>
      </c>
      <c r="C15" s="45" t="s">
        <v>13</v>
      </c>
      <c r="D15" s="45" t="s">
        <v>14</v>
      </c>
      <c r="E15" s="46" t="s">
        <v>300</v>
      </c>
      <c r="F15" s="45" t="s">
        <v>1</v>
      </c>
      <c r="G15" s="45" t="s">
        <v>191</v>
      </c>
      <c r="H15" s="45" t="s">
        <v>301</v>
      </c>
      <c r="I15" s="47" t="s">
        <v>204</v>
      </c>
      <c r="J15" s="45" t="s">
        <v>150</v>
      </c>
      <c r="K15" s="45" t="s">
        <v>151</v>
      </c>
      <c r="L15" s="48" t="s">
        <v>238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s="43" customFormat="1" ht="30" x14ac:dyDescent="0.25">
      <c r="A16" s="52">
        <v>1</v>
      </c>
      <c r="B16" s="45" t="s">
        <v>12</v>
      </c>
      <c r="C16" s="45" t="s">
        <v>13</v>
      </c>
      <c r="D16" s="45" t="s">
        <v>14</v>
      </c>
      <c r="E16" s="46" t="s">
        <v>302</v>
      </c>
      <c r="F16" s="45" t="s">
        <v>1</v>
      </c>
      <c r="G16" s="45" t="s">
        <v>38</v>
      </c>
      <c r="H16" s="45" t="s">
        <v>203</v>
      </c>
      <c r="I16" s="47" t="s">
        <v>204</v>
      </c>
      <c r="J16" s="45" t="s">
        <v>150</v>
      </c>
      <c r="K16" s="45" t="s">
        <v>151</v>
      </c>
      <c r="L16" s="48" t="s">
        <v>305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43" customFormat="1" x14ac:dyDescent="0.25">
      <c r="A17" s="52">
        <v>1</v>
      </c>
      <c r="B17" s="45" t="s">
        <v>12</v>
      </c>
      <c r="C17" s="45" t="s">
        <v>13</v>
      </c>
      <c r="D17" s="45" t="s">
        <v>14</v>
      </c>
      <c r="E17" s="46" t="s">
        <v>303</v>
      </c>
      <c r="F17" s="45" t="s">
        <v>1</v>
      </c>
      <c r="G17" s="45" t="s">
        <v>38</v>
      </c>
      <c r="H17" s="45" t="s">
        <v>203</v>
      </c>
      <c r="I17" s="47" t="s">
        <v>204</v>
      </c>
      <c r="J17" s="45" t="s">
        <v>150</v>
      </c>
      <c r="K17" s="45" t="s">
        <v>151</v>
      </c>
      <c r="L17" s="48" t="s">
        <v>233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s="43" customFormat="1" ht="45" x14ac:dyDescent="0.25">
      <c r="A18" s="52">
        <v>1</v>
      </c>
      <c r="B18" s="45" t="s">
        <v>12</v>
      </c>
      <c r="C18" s="45" t="s">
        <v>13</v>
      </c>
      <c r="D18" s="45" t="s">
        <v>14</v>
      </c>
      <c r="E18" s="46" t="s">
        <v>304</v>
      </c>
      <c r="F18" s="45" t="s">
        <v>1</v>
      </c>
      <c r="G18" s="45" t="s">
        <v>31</v>
      </c>
      <c r="H18" s="45" t="s">
        <v>129</v>
      </c>
      <c r="I18" s="47" t="s">
        <v>198</v>
      </c>
      <c r="J18" s="45" t="s">
        <v>150</v>
      </c>
      <c r="K18" s="45" t="s">
        <v>149</v>
      </c>
      <c r="L18" s="48" t="s">
        <v>236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s="43" customFormat="1" ht="60" x14ac:dyDescent="0.25">
      <c r="A19" s="52">
        <v>1</v>
      </c>
      <c r="B19" s="45" t="s">
        <v>12</v>
      </c>
      <c r="C19" s="45" t="s">
        <v>13</v>
      </c>
      <c r="D19" s="45" t="s">
        <v>121</v>
      </c>
      <c r="E19" s="46" t="s">
        <v>308</v>
      </c>
      <c r="F19" s="45" t="s">
        <v>1</v>
      </c>
      <c r="G19" s="45" t="s">
        <v>38</v>
      </c>
      <c r="H19" s="45" t="s">
        <v>311</v>
      </c>
      <c r="I19" s="71" t="s">
        <v>312</v>
      </c>
      <c r="J19" s="45" t="s">
        <v>150</v>
      </c>
      <c r="K19" s="45" t="s">
        <v>150</v>
      </c>
      <c r="L19" s="48" t="s">
        <v>309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30" x14ac:dyDescent="0.25">
      <c r="A20" s="50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44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50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7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50">
        <v>1</v>
      </c>
      <c r="B22" s="3" t="s">
        <v>12</v>
      </c>
      <c r="C22" s="3" t="s">
        <v>13</v>
      </c>
      <c r="D22" s="3" t="s">
        <v>14</v>
      </c>
      <c r="E22" s="46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7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51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30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0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29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50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30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50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30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50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30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50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29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50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29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43" customFormat="1" x14ac:dyDescent="0.25">
      <c r="A30" s="50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29" t="s">
        <v>236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s="16" customFormat="1" ht="30" x14ac:dyDescent="0.25">
      <c r="A31" s="50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29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50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29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50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29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51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29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50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29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50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30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50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29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51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29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51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29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51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29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51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29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51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29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50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30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50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30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50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30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50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30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50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30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50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30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50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30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50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30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50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30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50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30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50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30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51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30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51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30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50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30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50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30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50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30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50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30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50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30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50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30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50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30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50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30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50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29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50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29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50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29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50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29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50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29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51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29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52">
        <v>5</v>
      </c>
      <c r="B70" s="45" t="s">
        <v>18</v>
      </c>
      <c r="C70" s="45" t="s">
        <v>20</v>
      </c>
      <c r="D70" s="45" t="s">
        <v>0</v>
      </c>
      <c r="E70" s="46" t="s">
        <v>306</v>
      </c>
      <c r="F70" s="45" t="s">
        <v>1</v>
      </c>
      <c r="G70" s="45" t="s">
        <v>38</v>
      </c>
      <c r="H70" s="47" t="s">
        <v>56</v>
      </c>
      <c r="I70" s="47" t="s">
        <v>57</v>
      </c>
      <c r="J70" s="45" t="s">
        <v>149</v>
      </c>
      <c r="K70" s="45" t="s">
        <v>151</v>
      </c>
      <c r="L70" s="48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50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29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50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30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50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30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50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30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50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29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50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30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50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30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50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30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50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30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50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30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50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29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50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30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50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30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50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30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57">
        <v>6</v>
      </c>
      <c r="B85" s="1" t="s">
        <v>20</v>
      </c>
      <c r="C85" s="60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60" t="s">
        <v>149</v>
      </c>
      <c r="K85" s="60" t="s">
        <v>150</v>
      </c>
      <c r="L85" s="65" t="s">
        <v>266</v>
      </c>
    </row>
    <row r="86" spans="1:37" s="16" customFormat="1" ht="30" x14ac:dyDescent="0.25">
      <c r="A86" s="50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30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50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30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50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30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50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29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50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30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50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30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50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31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51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30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51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30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51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30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51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30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51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30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51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30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50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30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50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30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50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30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50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30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51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30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51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32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51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8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50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30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50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30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50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30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51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30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51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30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51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30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51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30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51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30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50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29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51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30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53">
        <v>8</v>
      </c>
      <c r="B116" s="33" t="s">
        <v>186</v>
      </c>
      <c r="C116" s="33" t="s">
        <v>139</v>
      </c>
      <c r="D116" s="33" t="s">
        <v>123</v>
      </c>
      <c r="E116" s="12" t="s">
        <v>286</v>
      </c>
      <c r="F116" s="33" t="s">
        <v>287</v>
      </c>
      <c r="G116" s="5" t="s">
        <v>38</v>
      </c>
      <c r="H116" s="6" t="s">
        <v>56</v>
      </c>
      <c r="I116" s="4" t="s">
        <v>57</v>
      </c>
      <c r="J116" s="33" t="s">
        <v>151</v>
      </c>
      <c r="K116" s="33" t="s">
        <v>157</v>
      </c>
      <c r="L116" s="34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51">
        <v>8</v>
      </c>
      <c r="B117" s="5" t="s">
        <v>186</v>
      </c>
      <c r="C117" s="5" t="s">
        <v>139</v>
      </c>
      <c r="D117" s="35" t="s">
        <v>5</v>
      </c>
      <c r="E117" s="36" t="s">
        <v>290</v>
      </c>
      <c r="F117" s="39" t="s">
        <v>171</v>
      </c>
      <c r="G117" s="40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3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50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30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50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30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50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30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50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30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50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29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50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29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50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29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51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29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51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29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50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29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50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29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50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29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50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29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51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29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51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29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51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29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51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29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51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29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50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29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50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29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50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29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8">
        <v>11</v>
      </c>
      <c r="B139" s="59" t="s">
        <v>9</v>
      </c>
      <c r="C139" s="61" t="s">
        <v>10</v>
      </c>
      <c r="D139" s="61" t="s">
        <v>12</v>
      </c>
      <c r="E139" s="62" t="s">
        <v>37</v>
      </c>
      <c r="F139" s="61" t="s">
        <v>1</v>
      </c>
      <c r="G139" s="61" t="s">
        <v>38</v>
      </c>
      <c r="H139" s="63" t="s">
        <v>56</v>
      </c>
      <c r="I139" s="63" t="s">
        <v>57</v>
      </c>
      <c r="J139" s="64" t="s">
        <v>150</v>
      </c>
      <c r="K139" s="64" t="s">
        <v>151</v>
      </c>
      <c r="L139" s="66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50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29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50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29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50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29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50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29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50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29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50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29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50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29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67">
        <v>12</v>
      </c>
      <c r="B147" s="68" t="s">
        <v>10</v>
      </c>
      <c r="C147" s="68" t="s">
        <v>12</v>
      </c>
      <c r="D147" s="68" t="s">
        <v>13</v>
      </c>
      <c r="E147" s="69" t="s">
        <v>291</v>
      </c>
      <c r="F147" s="68" t="s">
        <v>289</v>
      </c>
      <c r="G147" s="68" t="s">
        <v>31</v>
      </c>
      <c r="H147" s="68" t="s">
        <v>129</v>
      </c>
      <c r="I147" s="68" t="s">
        <v>198</v>
      </c>
      <c r="J147" s="68" t="s">
        <v>150</v>
      </c>
      <c r="K147" s="68" t="s">
        <v>150</v>
      </c>
      <c r="L147" s="70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50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29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51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29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51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29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51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30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81" t="s">
        <v>319</v>
      </c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74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30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74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30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81" t="s">
        <v>326</v>
      </c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74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30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74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75" t="s">
        <v>301</v>
      </c>
      <c r="I157" s="75" t="s">
        <v>204</v>
      </c>
      <c r="J157" s="5" t="s">
        <v>150</v>
      </c>
      <c r="K157" s="5" t="s">
        <v>150</v>
      </c>
      <c r="L157" s="30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84" t="s">
        <v>337</v>
      </c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74">
        <v>3</v>
      </c>
      <c r="B159" s="5" t="s">
        <v>14</v>
      </c>
      <c r="C159" s="5" t="s">
        <v>16</v>
      </c>
      <c r="D159" s="5" t="s">
        <v>18</v>
      </c>
      <c r="E159" s="76" t="s">
        <v>328</v>
      </c>
      <c r="F159" s="5" t="s">
        <v>2</v>
      </c>
      <c r="G159" s="5" t="s">
        <v>31</v>
      </c>
      <c r="H159" s="75" t="s">
        <v>129</v>
      </c>
      <c r="I159" s="77" t="s">
        <v>198</v>
      </c>
      <c r="J159" s="5" t="s">
        <v>149</v>
      </c>
      <c r="K159" s="5" t="s">
        <v>150</v>
      </c>
      <c r="L159" s="79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85" t="s">
        <v>338</v>
      </c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74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74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74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78" t="s">
        <v>129</v>
      </c>
      <c r="I163" s="77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87" t="s">
        <v>339</v>
      </c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6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74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80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74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80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74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80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54"/>
      <c r="B168" s="20"/>
      <c r="C168" s="20"/>
      <c r="D168" s="20"/>
      <c r="E168" s="20"/>
      <c r="F168" s="20"/>
      <c r="G168" s="21"/>
      <c r="H168" s="21"/>
      <c r="I168" s="20"/>
      <c r="J168" s="20"/>
      <c r="K168" s="20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x14ac:dyDescent="0.25">
      <c r="A169" s="54"/>
      <c r="B169" s="20"/>
      <c r="C169" s="20"/>
      <c r="D169" s="20"/>
      <c r="E169" s="20"/>
      <c r="F169" s="20"/>
      <c r="G169" s="21"/>
      <c r="H169" s="21"/>
      <c r="I169" s="20"/>
      <c r="J169" s="20"/>
      <c r="K169" s="20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x14ac:dyDescent="0.25">
      <c r="A170" s="54"/>
      <c r="B170" s="20"/>
      <c r="C170" s="20"/>
      <c r="D170" s="20"/>
      <c r="E170" s="20"/>
      <c r="F170" s="20"/>
      <c r="G170" s="21"/>
      <c r="H170" s="21"/>
      <c r="I170" s="20"/>
      <c r="J170" s="20"/>
      <c r="K170" s="20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x14ac:dyDescent="0.25">
      <c r="A171" s="55"/>
      <c r="B171" s="1"/>
      <c r="C171" s="1"/>
      <c r="D171" s="1"/>
      <c r="E171" s="14"/>
      <c r="F171" s="1"/>
      <c r="G171" s="1"/>
      <c r="H171" s="2"/>
      <c r="I171" s="2"/>
      <c r="J171" s="1"/>
      <c r="K171" s="1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x14ac:dyDescent="0.25">
      <c r="A172" s="54"/>
      <c r="B172" s="20"/>
      <c r="C172" s="20"/>
      <c r="D172" s="20"/>
      <c r="E172" s="20"/>
      <c r="F172" s="20"/>
      <c r="G172" s="21"/>
      <c r="H172" s="21"/>
      <c r="I172" s="20"/>
      <c r="J172" s="20"/>
      <c r="K172" s="20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54"/>
      <c r="B173" s="20"/>
      <c r="C173" s="20"/>
      <c r="D173" s="20"/>
      <c r="E173" s="20"/>
      <c r="F173" s="20"/>
      <c r="G173" s="21"/>
      <c r="H173" s="21"/>
      <c r="I173" s="20"/>
      <c r="J173" s="20"/>
      <c r="K173" s="20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x14ac:dyDescent="0.25">
      <c r="A174" s="54"/>
      <c r="B174" s="20"/>
      <c r="C174" s="20"/>
      <c r="D174" s="20"/>
      <c r="E174" s="20"/>
      <c r="F174" s="20"/>
      <c r="G174" s="21"/>
      <c r="H174" s="21"/>
      <c r="I174" s="20"/>
      <c r="J174" s="20"/>
      <c r="K174" s="20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x14ac:dyDescent="0.25">
      <c r="A175" s="54"/>
      <c r="B175" s="20"/>
      <c r="C175" s="20"/>
      <c r="D175" s="20"/>
      <c r="E175" s="20"/>
      <c r="F175" s="20"/>
      <c r="G175" s="21"/>
      <c r="H175" s="21"/>
      <c r="I175" s="20"/>
      <c r="J175" s="20"/>
      <c r="K175" s="20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x14ac:dyDescent="0.25">
      <c r="A176" s="54"/>
      <c r="B176" s="20"/>
      <c r="C176" s="20"/>
      <c r="D176" s="20"/>
      <c r="E176" s="20"/>
      <c r="F176" s="20"/>
      <c r="G176" s="21"/>
      <c r="H176" s="21"/>
      <c r="I176" s="20"/>
      <c r="J176" s="20"/>
      <c r="K176" s="20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25">
      <c r="A177" s="54"/>
      <c r="B177" s="20"/>
      <c r="C177" s="20"/>
      <c r="D177" s="20"/>
      <c r="E177" s="20"/>
      <c r="F177" s="20"/>
      <c r="G177" s="21"/>
      <c r="H177" s="21"/>
      <c r="I177" s="20"/>
      <c r="J177" s="20"/>
      <c r="K177" s="20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25">
      <c r="A178" s="54"/>
      <c r="B178" s="20"/>
      <c r="C178" s="20"/>
      <c r="D178" s="20"/>
      <c r="E178" s="20"/>
      <c r="F178" s="20"/>
      <c r="G178" s="21"/>
      <c r="H178" s="21"/>
      <c r="I178" s="20"/>
      <c r="J178" s="20"/>
      <c r="K178" s="20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5">
      <c r="A179" s="54"/>
      <c r="B179" s="20"/>
      <c r="C179" s="20"/>
      <c r="D179" s="20"/>
      <c r="E179" s="20"/>
      <c r="F179" s="20"/>
      <c r="G179" s="21"/>
      <c r="H179" s="21"/>
      <c r="I179" s="20"/>
      <c r="J179" s="20"/>
      <c r="K179" s="20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5">
      <c r="A180" s="54"/>
      <c r="B180" s="20"/>
      <c r="C180" s="20"/>
      <c r="D180" s="20"/>
      <c r="E180" s="20"/>
      <c r="F180" s="20"/>
      <c r="G180" s="21"/>
      <c r="H180" s="21"/>
      <c r="I180" s="20"/>
      <c r="J180" s="20"/>
      <c r="K180" s="20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5">
      <c r="A181" s="54"/>
      <c r="B181" s="20"/>
      <c r="C181" s="20"/>
      <c r="D181" s="20"/>
      <c r="E181" s="20"/>
      <c r="F181" s="20"/>
      <c r="G181" s="21"/>
      <c r="H181" s="21"/>
      <c r="I181" s="20"/>
      <c r="J181" s="20"/>
      <c r="K181" s="20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5">
      <c r="A182" s="54"/>
      <c r="B182" s="20"/>
      <c r="C182" s="20"/>
      <c r="D182" s="20"/>
      <c r="E182" s="20"/>
      <c r="F182" s="20"/>
      <c r="G182" s="21"/>
      <c r="H182" s="21"/>
      <c r="I182" s="20"/>
      <c r="J182" s="20"/>
      <c r="K182" s="20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54"/>
      <c r="B183" s="20"/>
      <c r="C183" s="20"/>
      <c r="D183" s="20"/>
      <c r="E183" s="20"/>
      <c r="F183" s="20"/>
      <c r="G183" s="21"/>
      <c r="H183" s="21"/>
      <c r="I183" s="20"/>
      <c r="J183" s="20"/>
      <c r="K183" s="20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54"/>
      <c r="B184" s="20"/>
      <c r="C184" s="20"/>
      <c r="D184" s="20"/>
      <c r="E184" s="20"/>
      <c r="F184" s="20"/>
      <c r="G184" s="21"/>
      <c r="H184" s="21"/>
      <c r="I184" s="20"/>
      <c r="J184" s="20"/>
      <c r="K184" s="20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54"/>
      <c r="B185" s="20"/>
      <c r="C185" s="20"/>
      <c r="D185" s="20"/>
      <c r="E185" s="20"/>
      <c r="F185" s="20"/>
      <c r="G185" s="21"/>
      <c r="H185" s="21"/>
      <c r="I185" s="20"/>
      <c r="J185" s="20"/>
      <c r="K185" s="20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54"/>
      <c r="B186" s="20"/>
      <c r="C186" s="20"/>
      <c r="D186" s="20"/>
      <c r="E186" s="20"/>
      <c r="F186" s="20"/>
      <c r="G186" s="21"/>
      <c r="H186" s="21"/>
      <c r="I186" s="20"/>
      <c r="J186" s="20"/>
      <c r="K186" s="20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54"/>
      <c r="B187" s="20"/>
      <c r="C187" s="20"/>
      <c r="D187" s="20"/>
      <c r="E187" s="20"/>
      <c r="F187" s="20"/>
      <c r="G187" s="21"/>
      <c r="H187" s="21"/>
      <c r="I187" s="20"/>
      <c r="J187" s="20"/>
      <c r="K187" s="20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54"/>
      <c r="B188" s="20"/>
      <c r="C188" s="20"/>
      <c r="D188" s="20"/>
      <c r="E188" s="20"/>
      <c r="F188" s="20"/>
      <c r="G188" s="21"/>
      <c r="H188" s="21"/>
      <c r="I188" s="20"/>
      <c r="J188" s="20"/>
      <c r="K188" s="20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54"/>
      <c r="B189" s="20"/>
      <c r="C189" s="20"/>
      <c r="D189" s="20"/>
      <c r="E189" s="20"/>
      <c r="F189" s="20"/>
      <c r="G189" s="21"/>
      <c r="H189" s="21"/>
      <c r="I189" s="20"/>
      <c r="J189" s="20"/>
      <c r="K189" s="20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54"/>
      <c r="B190" s="20"/>
      <c r="C190" s="20"/>
      <c r="D190" s="20"/>
      <c r="E190" s="20"/>
      <c r="F190" s="20"/>
      <c r="G190" s="21"/>
      <c r="H190" s="21"/>
      <c r="I190" s="20"/>
      <c r="J190" s="20"/>
      <c r="K190" s="20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54"/>
      <c r="B191" s="20"/>
      <c r="C191" s="20"/>
      <c r="D191" s="20"/>
      <c r="E191" s="20"/>
      <c r="F191" s="20"/>
      <c r="G191" s="21"/>
      <c r="H191" s="21"/>
      <c r="I191" s="20"/>
      <c r="J191" s="20"/>
      <c r="K191" s="20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54"/>
      <c r="B192" s="20"/>
      <c r="C192" s="20"/>
      <c r="D192" s="20"/>
      <c r="E192" s="20"/>
      <c r="F192" s="20"/>
      <c r="G192" s="21"/>
      <c r="H192" s="21"/>
      <c r="I192" s="20"/>
      <c r="J192" s="20"/>
      <c r="K192" s="20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54"/>
      <c r="B193" s="20"/>
      <c r="C193" s="20"/>
      <c r="D193" s="20"/>
      <c r="E193" s="20"/>
      <c r="F193" s="20"/>
      <c r="G193" s="21"/>
      <c r="H193" s="21"/>
      <c r="I193" s="20"/>
      <c r="J193" s="20"/>
      <c r="K193" s="20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54"/>
      <c r="B194" s="20"/>
      <c r="C194" s="20"/>
      <c r="D194" s="20"/>
      <c r="E194" s="20"/>
      <c r="F194" s="20"/>
      <c r="G194" s="21"/>
      <c r="H194" s="21"/>
      <c r="I194" s="20"/>
      <c r="J194" s="20"/>
      <c r="K194" s="20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54"/>
      <c r="B195" s="20"/>
      <c r="C195" s="20"/>
      <c r="D195" s="20"/>
      <c r="E195" s="20"/>
      <c r="F195" s="20"/>
      <c r="G195" s="21"/>
      <c r="H195" s="21"/>
      <c r="I195" s="20"/>
      <c r="J195" s="20"/>
      <c r="K195" s="20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54"/>
      <c r="B196" s="20"/>
      <c r="C196" s="20"/>
      <c r="D196" s="20"/>
      <c r="E196" s="20"/>
      <c r="F196" s="20"/>
      <c r="G196" s="21"/>
      <c r="H196" s="21"/>
      <c r="I196" s="20"/>
      <c r="J196" s="20"/>
      <c r="K196" s="20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54"/>
      <c r="B197" s="20"/>
      <c r="C197" s="20"/>
      <c r="D197" s="20"/>
      <c r="E197" s="20"/>
      <c r="F197" s="20"/>
      <c r="G197" s="21"/>
      <c r="H197" s="21"/>
      <c r="I197" s="20"/>
      <c r="J197" s="20"/>
      <c r="K197" s="20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54"/>
      <c r="B198" s="20"/>
      <c r="C198" s="20"/>
      <c r="D198" s="20"/>
      <c r="E198" s="20"/>
      <c r="F198" s="20"/>
      <c r="G198" s="21"/>
      <c r="H198" s="21"/>
      <c r="I198" s="20"/>
      <c r="J198" s="20"/>
      <c r="K198" s="20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54"/>
      <c r="B199" s="20"/>
      <c r="C199" s="20"/>
      <c r="D199" s="20"/>
      <c r="E199" s="20"/>
      <c r="F199" s="20"/>
      <c r="G199" s="21"/>
      <c r="H199" s="21"/>
      <c r="I199" s="20"/>
      <c r="J199" s="20"/>
      <c r="K199" s="20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54"/>
      <c r="B200" s="20"/>
      <c r="C200" s="20"/>
      <c r="D200" s="20"/>
      <c r="E200" s="20"/>
      <c r="F200" s="20"/>
      <c r="G200" s="21"/>
      <c r="H200" s="21"/>
      <c r="I200" s="20"/>
      <c r="J200" s="20"/>
      <c r="K200" s="20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54"/>
      <c r="B201" s="20"/>
      <c r="C201" s="20"/>
      <c r="D201" s="20"/>
      <c r="E201" s="20"/>
      <c r="F201" s="20"/>
      <c r="G201" s="21"/>
      <c r="H201" s="21"/>
      <c r="I201" s="20"/>
      <c r="J201" s="20"/>
      <c r="K201" s="20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54"/>
      <c r="B202" s="20"/>
      <c r="C202" s="20"/>
      <c r="D202" s="20"/>
      <c r="E202" s="20"/>
      <c r="F202" s="20"/>
      <c r="G202" s="21"/>
      <c r="H202" s="21"/>
      <c r="I202" s="20"/>
      <c r="J202" s="20"/>
      <c r="K202" s="20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54"/>
      <c r="B203" s="20"/>
      <c r="C203" s="20"/>
      <c r="D203" s="20"/>
      <c r="E203" s="20"/>
      <c r="F203" s="20"/>
      <c r="G203" s="21"/>
      <c r="H203" s="21"/>
      <c r="I203" s="20"/>
      <c r="J203" s="20"/>
      <c r="K203" s="20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54"/>
      <c r="B204" s="20"/>
      <c r="C204" s="20"/>
      <c r="D204" s="20"/>
      <c r="E204" s="20"/>
      <c r="F204" s="20"/>
      <c r="G204" s="21"/>
      <c r="H204" s="21"/>
      <c r="I204" s="20"/>
      <c r="J204" s="20"/>
      <c r="K204" s="20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54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54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54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54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54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54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54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54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54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54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54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54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54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54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54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54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54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54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54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54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54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54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54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54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54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54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54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54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54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54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54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54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54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54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54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54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54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54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54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54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54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54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54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54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54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54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54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54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54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54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54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54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54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54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54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54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54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54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54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54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54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54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54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54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54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54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54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54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54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54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54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54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54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54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54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54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54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54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54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54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54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54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54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54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54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54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54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54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54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54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54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54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54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54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54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54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54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54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54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54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54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54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54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54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54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54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54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54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54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54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54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54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54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54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54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54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54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54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54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54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54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54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54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54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54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54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54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54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54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54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54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54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54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54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54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54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54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54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54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54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54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54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54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54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54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54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54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54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54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54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54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54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54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54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54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54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54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54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54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54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54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54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54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54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54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54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54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54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54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54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54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54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54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54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54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54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54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54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54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54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54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54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54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54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54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54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54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54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54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54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54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54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54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54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54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54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54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54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54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54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54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54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54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54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54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54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54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54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54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54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54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54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54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54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54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54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54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54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54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54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54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54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54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54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54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54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54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5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5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5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5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5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54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54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54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54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54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54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54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54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54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54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54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54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54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54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54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54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54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54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54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54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54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54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54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54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54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54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54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54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54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54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54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54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54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54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54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54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54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54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54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54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54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54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54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54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54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54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54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54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54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54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54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54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54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54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54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54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54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54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54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54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54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54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54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54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54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54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54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54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54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54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54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54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54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54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54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54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54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54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54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54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54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54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54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54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54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54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54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54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54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54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54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54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54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54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54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54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54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54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54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54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54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54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54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54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54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54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54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54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54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54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54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54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54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54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54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54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54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54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54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54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54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54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54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54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54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54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54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54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54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54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54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54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54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54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54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54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54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54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54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54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54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54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54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54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54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54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54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54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54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54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4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4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4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4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4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4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4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4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4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4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4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4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4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4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4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4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4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4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4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4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4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4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4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4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4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4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4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4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4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4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54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4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4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4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4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4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4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4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4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4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4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4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4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4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4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4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4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4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4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4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4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4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4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4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4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4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4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4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4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4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4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4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4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4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4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4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4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4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4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4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4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4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4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4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4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4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4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4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4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4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4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4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4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4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4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4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4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4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4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4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4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54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54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54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54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54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54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54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54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54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54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54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54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54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54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54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54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54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54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54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54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54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54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54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54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54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54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54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54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54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54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54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54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54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54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54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54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54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54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54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54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54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54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54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54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54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54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54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54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54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54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54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54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54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54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54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54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54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54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54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54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54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54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54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54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54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54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54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54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54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54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54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54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54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54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54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54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54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54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54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54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54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54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54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54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54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54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54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54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54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54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54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54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54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54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54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54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54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54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54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54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54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54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54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54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54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54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54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54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54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54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54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54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54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54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54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54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54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54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54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54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54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54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54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54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54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54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54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54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54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54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54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54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54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54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54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54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54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54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54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54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54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54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54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54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54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54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54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54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54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54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54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54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54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54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54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54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54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54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54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54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54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54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54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54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54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54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54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54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54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54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54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54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54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54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54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54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54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54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54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54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54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54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54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54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54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54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54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54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54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54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54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54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54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54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54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54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54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54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54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54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54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54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54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54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54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54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54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54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54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54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54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54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54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54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54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54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54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54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54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54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54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54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54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54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54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54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54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54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54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54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54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54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54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54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54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54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54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54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54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54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54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54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54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54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54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54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54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54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54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54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54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54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54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54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54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54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54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54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54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54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54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54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54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54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54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54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54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54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54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54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54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54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54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54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54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54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54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54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54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54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54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54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54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54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54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54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54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54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54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54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54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54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54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54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54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54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54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54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54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54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54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54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54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54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54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54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54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54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54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54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54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54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54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54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54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54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54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54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54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54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54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54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54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54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54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54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54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54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54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54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54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54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54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54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54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54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54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54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54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54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54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54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54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54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54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54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54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54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54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54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54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54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54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54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54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54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54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54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54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54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54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54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54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54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54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54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54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54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54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54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54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54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54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54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54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54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54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54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54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54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54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54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ht="15" customHeight="1" x14ac:dyDescent="0.25">
      <c r="A1060" s="54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</row>
    <row r="1061" spans="1:26" ht="15" customHeight="1" x14ac:dyDescent="0.25">
      <c r="A1061" s="54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</row>
  </sheetData>
  <autoFilter ref="A1:L162" xr:uid="{00000000-0009-0000-0000-000000000000}">
    <sortState xmlns:xlrd2="http://schemas.microsoft.com/office/spreadsheetml/2017/richdata2" ref="A54:L67">
      <sortCondition ref="A1:A158"/>
    </sortState>
  </autoFilter>
  <mergeCells count="5">
    <mergeCell ref="A152:L152"/>
    <mergeCell ref="A155:L155"/>
    <mergeCell ref="A158:L158"/>
    <mergeCell ref="A160:L160"/>
    <mergeCell ref="A164:L164"/>
  </mergeCells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2024-04-02T11:10:29Z</dcterms:modified>
</cp:coreProperties>
</file>